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angok/Desktop/Kaan Evrak Çantası/YEPUD/"/>
    </mc:Choice>
  </mc:AlternateContent>
  <xr:revisionPtr revIDLastSave="0" documentId="13_ncr:1_{E235B5A2-CD9A-3041-81CA-3CA198CEBCF7}" xr6:coauthVersionLast="47" xr6:coauthVersionMax="47" xr10:uidLastSave="{00000000-0000-0000-0000-000000000000}"/>
  <bookViews>
    <workbookView xWindow="6460" yWindow="500" windowWidth="30560" windowHeight="26480" xr2:uid="{7003B2BD-F51A-024E-8693-F8A4972A50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<sst xmlns="http://schemas.openxmlformats.org/spreadsheetml/2006/main" count="130" uniqueCount="114">
  <si>
    <t>ÜYELİK BAŞVURU FORMU</t>
  </si>
  <si>
    <t>Yaratıcı Etkinlikler Planlama</t>
  </si>
  <si>
    <t>ve Uygulama Derneği</t>
  </si>
  <si>
    <t>www.yepud.org / info@yepud.org</t>
  </si>
  <si>
    <t>Form NO:</t>
  </si>
  <si>
    <t>Form No kısmını lütfen boş bırakınız.</t>
  </si>
  <si>
    <t>Tarih:</t>
  </si>
  <si>
    <t>referans olan üyemizin ismini yan tarafa yazabilirsiniz.</t>
  </si>
  <si>
    <t>Derneğimize üyelik başvurusunda bulunabilmeniz için</t>
  </si>
  <si>
    <t>Referans olan YEPUD üyesi:</t>
  </si>
  <si>
    <t>Şirket Unvanı:</t>
  </si>
  <si>
    <t>Kuruluş Tarihi:</t>
  </si>
  <si>
    <t>Şirket Adresi:</t>
  </si>
  <si>
    <t>Telefon:</t>
  </si>
  <si>
    <t>Email:</t>
  </si>
  <si>
    <t>Vergi Dairesi:</t>
  </si>
  <si>
    <t>Vergi NO:</t>
  </si>
  <si>
    <t>Bağlı olduğu Tic.Odası:</t>
  </si>
  <si>
    <t>Tic. Sicil NO:</t>
  </si>
  <si>
    <t>Faaliyet Alanı:</t>
  </si>
  <si>
    <t>Sektör:</t>
  </si>
  <si>
    <t>Çalışan Sayısı:</t>
  </si>
  <si>
    <t>kurumlarda kayıtlı bilgilerinden oluşmalıdır. Bu bilgilerin doğruluğu, üyelik başvuru formunu</t>
  </si>
  <si>
    <t>dolduran kişi/kurum'un sorumluluğundadır.</t>
  </si>
  <si>
    <t>Adı Soyadı:</t>
  </si>
  <si>
    <t>Doğum Tarihi:</t>
  </si>
  <si>
    <t>Doğum Yeri:</t>
  </si>
  <si>
    <t>Görevi ve kaç senedir</t>
  </si>
  <si>
    <t>bu işletmede çalıştığı:</t>
  </si>
  <si>
    <t>Telefon NO:</t>
  </si>
  <si>
    <t>Medeni Durumu:</t>
  </si>
  <si>
    <t>TC Kimlik NO:</t>
  </si>
  <si>
    <t>Son Mezun Olduğu Okul:</t>
  </si>
  <si>
    <t xml:space="preserve">Katıldığı Eğitim ve </t>
  </si>
  <si>
    <t>Seminerler</t>
  </si>
  <si>
    <t>Yepud Derneği'ne üyelik başvurusunda</t>
  </si>
  <si>
    <t>bulunan işletmelerin bu başvuru formunu</t>
  </si>
  <si>
    <t>eksiksiz doldurmalarını rica ederiz</t>
  </si>
  <si>
    <t>İşletmenin YEPUD web sayfasında</t>
  </si>
  <si>
    <t>kendini anlatan kısa tanıtım yazısı</t>
  </si>
  <si>
    <t>YEPUD'dan başka üyesi olunan</t>
  </si>
  <si>
    <t>diğer dernek, vakıf ve kuruluşlar</t>
  </si>
  <si>
    <t>MESLEK İLKELERİ</t>
  </si>
  <si>
    <t>* Profesyonel ilişkilerin en yüksek standartta kalmasını amaçlayarak, etkinlik, organizasyon,</t>
  </si>
  <si>
    <t>dekorasyon, müzik, ses, ışık alanında iş ahlakını en üst seviyede tutmak,</t>
  </si>
  <si>
    <t>* Projeleri sektör standartlarında veya üstünde olacak şekilde yaparak, çalıştığımız tüm iş</t>
  </si>
  <si>
    <t>alanlarında mükemmelliyetçi olmak</t>
  </si>
  <si>
    <t>* Tüm yaratıcı etkinlik aktivitelerinde ve iş görüşmelerinde sadece kanuni ve ahlaki yolları</t>
  </si>
  <si>
    <t>kullanmak</t>
  </si>
  <si>
    <t>* Kamuoyunu ve sektörü haksızlık ve sahteciliğe karşı koruyarak, bu iş dalına saygı ve kredibilite</t>
  </si>
  <si>
    <t>kazandırmak</t>
  </si>
  <si>
    <t>* Etkinlik hazırlanırken müşterilere her konuda doğru ve tam bilgi aktarımı sağlamak,</t>
  </si>
  <si>
    <t>* Müşterisine söz verdiği tüm taahhütlerini eksiksiz ve kusursuz yerine getirmek,</t>
  </si>
  <si>
    <t>* Sektör standartlarına uygun çalışma güvenliğini ve hijyeni sağlamak,</t>
  </si>
  <si>
    <t>* Diğer üyelerin hak ve menfaatlerini öncelikle korumak, mesleki dayanışma içinde olmak,</t>
  </si>
  <si>
    <t>* Profesyonel gelişmeye, öğrenmeye açık olmak; eğitici programlara katılmak, kisişel olarak</t>
  </si>
  <si>
    <t>bilgilerini toplantılarda paylaşmak,</t>
  </si>
  <si>
    <r>
      <t xml:space="preserve">* </t>
    </r>
    <r>
      <rPr>
        <b/>
        <sz val="12"/>
        <color theme="1"/>
        <rFont val="Aptos Narrow"/>
        <scheme val="minor"/>
      </rPr>
      <t>YEPUD</t>
    </r>
    <r>
      <rPr>
        <sz val="12"/>
        <color theme="1"/>
        <rFont val="Aptos Narrow"/>
        <family val="2"/>
        <scheme val="minor"/>
      </rPr>
      <t>'a üye olmak ve onun ilke, kural ve etiklerine uyarak iş yapmak.</t>
    </r>
  </si>
  <si>
    <t>FAALİYET ALANI</t>
  </si>
  <si>
    <t>Ana Faaliyet Alanınızı Seçiniz:</t>
  </si>
  <si>
    <t>Seçim Yapınız</t>
  </si>
  <si>
    <t>ÜYELİK DETAYLARI</t>
  </si>
  <si>
    <t>YEPUD Üyelik şartları ve ücretler</t>
  </si>
  <si>
    <t>Üye Giriş Ücreti:</t>
  </si>
  <si>
    <t>Yıllık Aidat Bedeli:</t>
  </si>
  <si>
    <t>* YEPUD üyelik aidatı ve giriş ücreti üyelikten vazgeçilmesi halinde geri ödenmez.</t>
  </si>
  <si>
    <t>Ödeme Şekli</t>
  </si>
  <si>
    <t>Kredi Kartı</t>
  </si>
  <si>
    <t>Banka Havalesi</t>
  </si>
  <si>
    <t>Yaratıcı Etkinlikler Planlama ve Uyguluma Derneği</t>
  </si>
  <si>
    <t>Garanti Bankası - 078 - 6293991 Harbiye Şubesi</t>
  </si>
  <si>
    <t>TR48 0006 2000 0780 0006 2939 91</t>
  </si>
  <si>
    <t>* Üyelik formunun tamamlanması akabinde en geç 3 iş günü içerisinde ödeme tamamlanmalıdır.</t>
  </si>
  <si>
    <t>* İstifa eden üyenin tekrar başvurusu halinde geçmiş döneme ait borçlarını ödemesi, yeniden üyelik giriş</t>
  </si>
  <si>
    <t>bedelini ödemesi ve Balotaj Komitesi ve Yönetim Kurulu onayını alması gerekmektedir.</t>
  </si>
  <si>
    <t>* Üyeler arası ilişkilerin ve ihtilafların muhattabı YEPUD değildir.</t>
  </si>
  <si>
    <t>ÜYE REFERANSLARI</t>
  </si>
  <si>
    <t>Otel veya çalışılan mekan referansları</t>
  </si>
  <si>
    <t>( Adı Soyadı, Telefon )</t>
  </si>
  <si>
    <t>( En az 3 kişi )</t>
  </si>
  <si>
    <t>YEPUD üyesi olan referans üyeler</t>
  </si>
  <si>
    <t>EK BELGELER</t>
  </si>
  <si>
    <t>* Kuruluş Gazatesi</t>
  </si>
  <si>
    <t>* Derneğe üye olma ve yetkili temsilcisinin belirtildiği yönetim kurulu</t>
  </si>
  <si>
    <t>kararı</t>
  </si>
  <si>
    <t>* Faaliyet belgesi</t>
  </si>
  <si>
    <t>tanıtıcı yazı</t>
  </si>
  <si>
    <t>* Sosyal mecralarda paylaşmak amacıyla 400 karaktere kadar sınırlı</t>
  </si>
  <si>
    <t>* Şirket logosu ve instagram adresi</t>
  </si>
  <si>
    <t>* Temsilcinin fotoğrafı ve whatsapp grubuna eklenecek telefon no'su</t>
  </si>
  <si>
    <t>* Üyelik formuyla birlikte bu belgelerin info@yepud.org mail adresine eksiksiz gönderilmesini rica ederiz.</t>
  </si>
  <si>
    <t>Dernek tüzüğünü okudum. Amaç ve yükümlülüklerimi kabul ettim. Üye olmak istiyorum. Dernek giriş aidatımı</t>
  </si>
  <si>
    <t>ve yıllık aidatımı peşin olarak ödedim, yıllık aidatımı her yıl içinde ödemeyi ve dernek çalışmalarına katkıda</t>
  </si>
  <si>
    <t>bulunacağımı taahhüt eder, derneğe kabul edilmemi arz ederim.</t>
  </si>
  <si>
    <t>KVKK kapsamında vermiş olduğum bilgilerin dernek arşivinde saklanmasına, fotoğraflarımın sosyal medyada</t>
  </si>
  <si>
    <t>paylaşılmasına ve üyeler arası ticareti geliştirmek için iletişim bilgilerimin paylaşılmasına izin veriyorum.</t>
  </si>
  <si>
    <t>İmza:</t>
  </si>
  <si>
    <t>OTEL-MEKAN BİLGİLERİ</t>
  </si>
  <si>
    <t>Otel / Mekan Adı:</t>
  </si>
  <si>
    <t>Yukaridaki bilgiler, derneğimize üyelik başvurusunda bulunan kurum/işletmenin resmi</t>
  </si>
  <si>
    <t>OTEL-MEKAN'IN DERNEK TEMSİLCİSİNİN</t>
  </si>
  <si>
    <t>OTEL-MEKAN PROFİLİ</t>
  </si>
  <si>
    <t>ÜYELİK ŞARTLARI</t>
  </si>
  <si>
    <t>üyelik aidatına ek olarak yıl boyunca 1 kez olmak üzere, üyelere toplu ağırlama yapılacaktır. Bu ağırlama,</t>
  </si>
  <si>
    <t>kahvaltı, brunch, gala yemeği, genel kurul, toplantı, gala gecesi, toplantılı (sürekli çay,kahve ikramlı), balo</t>
  </si>
  <si>
    <t>veya konaklama şeklindedir. İkinci ve daha sonraki yıllarda ise, sadece yıl bazlı belirlenen yıllık aidat ücreti</t>
  </si>
  <si>
    <t>dernek hesabına yatırılır. Otel üyeliklerinde yetkili kişi, genel müdür yada satış-pazarlama direktörü seviyesinde</t>
  </si>
  <si>
    <t>olacaktır. Yetkili kişi toplantılara ve aktivitelere dilediği kişiyi tayin edebilir. Üyelikten çıkabilmek için aidat</t>
  </si>
  <si>
    <t xml:space="preserve">borcunuzun olmaması ve yazılı başvurunuz gerekmektedir. Üyelik feshine sebep olacak konularda </t>
  </si>
  <si>
    <t>Genel Kurul'da oy çokluğu ile alınacak karar sonucu üyelik feshi gerçekleştirilir.</t>
  </si>
  <si>
    <t>15.000 TL</t>
  </si>
  <si>
    <t>7.500 TL</t>
  </si>
  <si>
    <t>* Giriş aidatı 15.000 TL'dir ve girişte tek seferde dernek hesabına yatırılmaktadır. Giriş aidatı ile birlikte</t>
  </si>
  <si>
    <t>üye olunan yılın, yıllık aidat bedeli 7.500 TL ile toplamda 22.500 TL ödeme tamamlanmalıdır. İlk yıl 1 yıllık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</si>
</sst>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4"/>
      <color theme="1"/>
      <name val="Montserrat ExtraBold"/>
    </font>
    <font>
      <sz val="16"/>
      <color theme="1"/>
      <name val="Montserrat ExtraBold"/>
    </font>
    <font>
      <b/>
      <sz val="12"/>
      <color theme="1"/>
      <name val="Aptos Narrow"/>
      <scheme val="minor"/>
    </font>
    <font>
      <sz val="14"/>
      <color theme="0"/>
      <name val="Montserrat ExtraBold"/>
    </font>
    <font>
      <sz val="11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scheme val="minor"/>
    </font>
    <font>
      <sz val="12"/>
      <color theme="0"/>
      <name val="Montserrat Bol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1" fillId="4" borderId="0" xfId="0" applyFont="1" applyFill="1" applyAlignment="1">
      <alignment horizontal="left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2" borderId="0" xfId="0" applyFill="1" applyProtection="1">
      <protection locked="0"/>
    </xf>
    <xf numFmtId="0" fontId="4" fillId="0" borderId="0" xfId="0" applyFont="1" applyAlignment="1">
      <alignment horizontal="right"/>
    </xf>
    <xf numFmtId="0" fontId="9" fillId="3" borderId="0" xfId="0" applyFont="1" applyFill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146538</xdr:rowOff>
    </xdr:from>
    <xdr:to>
      <xdr:col>2</xdr:col>
      <xdr:colOff>508002</xdr:colOff>
      <xdr:row>4</xdr:row>
      <xdr:rowOff>29308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2CC3F2-20A7-8494-44F6-BB8A75C7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8"/>
          <a:ext cx="2286002" cy="76200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182</xdr:row>
      <xdr:rowOff>0</xdr:rowOff>
    </xdr:from>
    <xdr:ext cx="2286002" cy="750603"/>
    <xdr:pic>
      <xdr:nvPicPr>
        <xdr:cNvPr id="3" name="Picture 2">
          <a:extLst>
            <a:ext uri="{FF2B5EF4-FFF2-40B4-BE49-F238E27FC236}">
              <a16:creationId xmlns:a16="http://schemas.microsoft.com/office/drawing/2014/main" id="{DD39AF6C-1A56-9745-9CF7-3FEF3EA5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8"/>
          <a:ext cx="2286002" cy="7506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406E-0D29-B944-9C74-F6DDE31A3294}">
  <dimension ref="A3:H208"/>
  <sheetViews>
    <sheetView tabSelected="1" topLeftCell="A117" zoomScale="120" zoomScaleNormal="120" workbookViewId="0">
      <selection activeCell="F143" sqref="F143"/>
    </sheetView>
  </sheetViews>
  <sheetFormatPr baseColWidth="10" defaultRowHeight="16"/>
  <cols>
    <col min="1" max="1" width="4" customWidth="1"/>
    <col min="2" max="2" width="19.33203125" customWidth="1"/>
  </cols>
  <sheetData>
    <row r="3" spans="1:8" ht="21">
      <c r="E3" s="13" t="s">
        <v>0</v>
      </c>
      <c r="F3" s="13"/>
      <c r="G3" s="13"/>
      <c r="H3" s="13"/>
    </row>
    <row r="5" spans="1:8">
      <c r="B5" t="s">
        <v>1</v>
      </c>
      <c r="F5" s="6"/>
      <c r="H5" s="7" t="s">
        <v>35</v>
      </c>
    </row>
    <row r="6" spans="1:8">
      <c r="B6" t="s">
        <v>2</v>
      </c>
      <c r="F6" s="6"/>
      <c r="H6" s="7" t="s">
        <v>36</v>
      </c>
    </row>
    <row r="7" spans="1:8">
      <c r="B7" t="s">
        <v>3</v>
      </c>
      <c r="F7" s="6"/>
      <c r="H7" s="7" t="s">
        <v>37</v>
      </c>
    </row>
    <row r="9" spans="1:8">
      <c r="B9" s="1" t="s">
        <v>4</v>
      </c>
      <c r="C9" s="12"/>
      <c r="D9" s="11"/>
      <c r="F9" s="1" t="s">
        <v>6</v>
      </c>
      <c r="G9" s="12"/>
      <c r="H9" s="11"/>
    </row>
    <row r="10" spans="1:8">
      <c r="B10" t="s">
        <v>5</v>
      </c>
    </row>
    <row r="11" spans="1:8" ht="8" customHeight="1"/>
    <row r="12" spans="1:8">
      <c r="F12" s="1" t="s">
        <v>9</v>
      </c>
    </row>
    <row r="13" spans="1:8">
      <c r="B13" t="s">
        <v>8</v>
      </c>
      <c r="F13" s="12"/>
      <c r="G13" s="11"/>
      <c r="H13" s="11"/>
    </row>
    <row r="14" spans="1:8">
      <c r="B14" t="s">
        <v>7</v>
      </c>
    </row>
    <row r="15" spans="1:8" ht="4" customHeight="1"/>
    <row r="16" spans="1:8" ht="21" customHeight="1">
      <c r="A16" s="14" t="s">
        <v>97</v>
      </c>
      <c r="B16" s="15"/>
      <c r="C16" s="15"/>
      <c r="D16" s="15"/>
      <c r="E16" s="15"/>
      <c r="F16" s="15"/>
      <c r="G16" s="15"/>
      <c r="H16" s="15"/>
    </row>
    <row r="18" spans="2:8">
      <c r="B18" s="3" t="s">
        <v>98</v>
      </c>
      <c r="C18" s="12"/>
      <c r="D18" s="11"/>
      <c r="E18" s="11"/>
      <c r="F18" s="11"/>
      <c r="G18" s="11"/>
      <c r="H18" s="11"/>
    </row>
    <row r="19" spans="2:8" ht="4" customHeight="1">
      <c r="B19" s="3"/>
    </row>
    <row r="20" spans="2:8">
      <c r="B20" s="3" t="s">
        <v>10</v>
      </c>
      <c r="C20" s="12"/>
      <c r="D20" s="12"/>
      <c r="E20" s="12"/>
      <c r="F20" s="12"/>
      <c r="G20" s="12"/>
      <c r="H20" s="12"/>
    </row>
    <row r="21" spans="2:8" ht="4" customHeight="1">
      <c r="B21" s="3"/>
    </row>
    <row r="22" spans="2:8">
      <c r="B22" s="3" t="s">
        <v>12</v>
      </c>
      <c r="C22" s="12"/>
      <c r="D22" s="11"/>
      <c r="E22" s="11"/>
      <c r="F22" s="11"/>
      <c r="G22" s="11"/>
      <c r="H22" s="11"/>
    </row>
    <row r="23" spans="2:8" ht="4" customHeight="1">
      <c r="B23" s="3"/>
    </row>
    <row r="24" spans="2:8">
      <c r="B24" s="3"/>
      <c r="C24" s="12"/>
      <c r="D24" s="11"/>
      <c r="E24" s="11"/>
      <c r="F24" s="11"/>
      <c r="G24" s="11"/>
      <c r="H24" s="11"/>
    </row>
    <row r="25" spans="2:8" ht="4" customHeight="1">
      <c r="B25" s="3"/>
    </row>
    <row r="26" spans="2:8">
      <c r="B26" s="3" t="s">
        <v>11</v>
      </c>
      <c r="C26" s="12"/>
      <c r="D26" s="11"/>
      <c r="E26" s="11"/>
    </row>
    <row r="27" spans="2:8" ht="4" customHeight="1">
      <c r="B27" s="3"/>
    </row>
    <row r="28" spans="2:8">
      <c r="B28" s="3" t="s">
        <v>13</v>
      </c>
      <c r="C28" s="12"/>
      <c r="D28" s="11"/>
      <c r="E28" s="11"/>
    </row>
    <row r="29" spans="2:8" ht="4" customHeight="1">
      <c r="B29" s="3"/>
    </row>
    <row r="30" spans="2:8">
      <c r="B30" s="3" t="s">
        <v>14</v>
      </c>
      <c r="C30" s="12"/>
      <c r="D30" s="11"/>
      <c r="E30" s="11"/>
    </row>
    <row r="31" spans="2:8" ht="4" customHeight="1">
      <c r="B31" s="3"/>
    </row>
    <row r="32" spans="2:8">
      <c r="B32" s="3" t="s">
        <v>15</v>
      </c>
      <c r="C32" s="12"/>
      <c r="D32" s="11"/>
      <c r="E32" s="11"/>
    </row>
    <row r="33" spans="1:8" ht="4" customHeight="1">
      <c r="B33" s="3"/>
    </row>
    <row r="34" spans="1:8">
      <c r="B34" s="3" t="s">
        <v>16</v>
      </c>
      <c r="C34" s="12"/>
      <c r="D34" s="11"/>
      <c r="E34" s="11"/>
    </row>
    <row r="35" spans="1:8" ht="4" customHeight="1">
      <c r="B35" s="3"/>
    </row>
    <row r="36" spans="1:8">
      <c r="B36" s="3" t="s">
        <v>17</v>
      </c>
      <c r="C36" s="12"/>
      <c r="D36" s="11"/>
      <c r="E36" s="11"/>
    </row>
    <row r="37" spans="1:8" ht="4" customHeight="1">
      <c r="B37" s="3"/>
    </row>
    <row r="38" spans="1:8">
      <c r="B38" s="3" t="s">
        <v>18</v>
      </c>
      <c r="C38" s="12"/>
      <c r="D38" s="11"/>
      <c r="E38" s="11"/>
    </row>
    <row r="39" spans="1:8" ht="4" customHeight="1">
      <c r="B39" s="3"/>
    </row>
    <row r="40" spans="1:8">
      <c r="B40" s="3" t="s">
        <v>19</v>
      </c>
      <c r="C40" s="12"/>
      <c r="D40" s="11"/>
      <c r="E40" s="11"/>
    </row>
    <row r="41" spans="1:8" ht="4" customHeight="1">
      <c r="B41" s="3"/>
    </row>
    <row r="42" spans="1:8">
      <c r="B42" s="3" t="s">
        <v>20</v>
      </c>
      <c r="C42" s="12"/>
      <c r="D42" s="11"/>
      <c r="E42" s="11"/>
    </row>
    <row r="43" spans="1:8" ht="4" customHeight="1">
      <c r="B43" s="3"/>
    </row>
    <row r="44" spans="1:8">
      <c r="B44" s="3" t="s">
        <v>21</v>
      </c>
      <c r="C44" s="12"/>
      <c r="D44" s="11"/>
      <c r="E44" s="11"/>
    </row>
    <row r="45" spans="1:8" ht="4" customHeight="1"/>
    <row r="46" spans="1:8">
      <c r="A46" s="4"/>
      <c r="B46" s="4" t="s">
        <v>99</v>
      </c>
      <c r="C46" s="4"/>
      <c r="D46" s="4"/>
      <c r="E46" s="4"/>
      <c r="F46" s="4"/>
      <c r="G46" s="4"/>
      <c r="H46" s="4"/>
    </row>
    <row r="47" spans="1:8">
      <c r="A47" s="4"/>
      <c r="B47" s="4" t="s">
        <v>22</v>
      </c>
      <c r="C47" s="4"/>
      <c r="D47" s="4"/>
      <c r="E47" s="4"/>
      <c r="F47" s="4"/>
      <c r="G47" s="4"/>
      <c r="H47" s="4"/>
    </row>
    <row r="48" spans="1:8">
      <c r="A48" s="4"/>
      <c r="B48" s="4" t="s">
        <v>23</v>
      </c>
      <c r="C48" s="4"/>
      <c r="D48" s="4"/>
      <c r="E48" s="4"/>
      <c r="F48" s="4"/>
      <c r="G48" s="4"/>
      <c r="H48" s="4"/>
    </row>
    <row r="49" spans="1:8" ht="4" customHeight="1"/>
    <row r="50" spans="1:8" ht="21" customHeight="1">
      <c r="A50" s="14" t="s">
        <v>100</v>
      </c>
      <c r="B50" s="15"/>
      <c r="C50" s="15"/>
      <c r="D50" s="15"/>
      <c r="E50" s="15"/>
      <c r="F50" s="15"/>
      <c r="G50" s="15"/>
      <c r="H50" s="15"/>
    </row>
    <row r="52" spans="1:8">
      <c r="B52" s="3" t="s">
        <v>24</v>
      </c>
      <c r="C52" s="12"/>
      <c r="D52" s="11"/>
      <c r="E52" s="11"/>
      <c r="F52" s="11"/>
      <c r="G52" s="11"/>
      <c r="H52" s="11"/>
    </row>
    <row r="53" spans="1:8" ht="4" customHeight="1">
      <c r="B53" s="3"/>
    </row>
    <row r="54" spans="1:8">
      <c r="B54" s="3" t="s">
        <v>25</v>
      </c>
      <c r="C54" s="12"/>
      <c r="D54" s="11"/>
      <c r="F54" s="3" t="s">
        <v>26</v>
      </c>
      <c r="G54" s="12"/>
      <c r="H54" s="11"/>
    </row>
    <row r="55" spans="1:8" ht="4" customHeight="1">
      <c r="B55" s="3"/>
    </row>
    <row r="56" spans="1:8">
      <c r="B56" s="3" t="s">
        <v>27</v>
      </c>
      <c r="C56" s="12"/>
      <c r="D56" s="11"/>
      <c r="E56" s="11"/>
      <c r="F56" s="11"/>
      <c r="G56" s="11"/>
      <c r="H56" s="11"/>
    </row>
    <row r="57" spans="1:8">
      <c r="B57" s="3" t="s">
        <v>28</v>
      </c>
      <c r="C57" s="12"/>
      <c r="D57" s="11"/>
      <c r="E57" s="11"/>
      <c r="F57" s="11"/>
      <c r="G57" s="11"/>
      <c r="H57" s="11"/>
    </row>
    <row r="58" spans="1:8" ht="4" customHeight="1">
      <c r="B58" s="3"/>
    </row>
    <row r="59" spans="1:8">
      <c r="B59" s="3" t="s">
        <v>29</v>
      </c>
      <c r="C59" s="12"/>
      <c r="D59" s="11"/>
      <c r="E59" s="11"/>
    </row>
    <row r="60" spans="1:8" ht="4" customHeight="1">
      <c r="B60" s="3"/>
    </row>
    <row r="61" spans="1:8">
      <c r="B61" s="3" t="s">
        <v>30</v>
      </c>
      <c r="C61" s="12"/>
      <c r="D61" s="11"/>
      <c r="F61" s="3" t="s">
        <v>14</v>
      </c>
      <c r="G61" s="12"/>
      <c r="H61" s="11"/>
    </row>
    <row r="62" spans="1:8" ht="4" customHeight="1">
      <c r="B62" s="3"/>
    </row>
    <row r="63" spans="1:8">
      <c r="B63" s="3" t="s">
        <v>31</v>
      </c>
      <c r="C63" s="12"/>
      <c r="D63" s="11"/>
      <c r="E63" s="11"/>
    </row>
    <row r="64" spans="1:8" ht="4" customHeight="1">
      <c r="B64" s="3"/>
    </row>
    <row r="65" spans="1:8">
      <c r="B65" s="5" t="s">
        <v>32</v>
      </c>
      <c r="C65" s="12"/>
      <c r="D65" s="11"/>
      <c r="E65" s="11"/>
      <c r="F65" s="11"/>
      <c r="G65" s="11"/>
      <c r="H65" s="11"/>
    </row>
    <row r="66" spans="1:8" ht="4" customHeight="1"/>
    <row r="67" spans="1:8">
      <c r="B67" t="s">
        <v>33</v>
      </c>
      <c r="C67" s="12"/>
      <c r="D67" s="11"/>
      <c r="E67" s="11"/>
      <c r="F67" s="11"/>
      <c r="G67" s="11"/>
      <c r="H67" s="11"/>
    </row>
    <row r="68" spans="1:8">
      <c r="B68" t="s">
        <v>34</v>
      </c>
    </row>
    <row r="71" spans="1:8" ht="21" customHeight="1">
      <c r="A71" s="14" t="s">
        <v>101</v>
      </c>
      <c r="B71" s="15"/>
      <c r="C71" s="15"/>
      <c r="D71" s="15"/>
      <c r="E71" s="15"/>
      <c r="F71" s="15"/>
      <c r="G71" s="15"/>
      <c r="H71" s="15"/>
    </row>
    <row r="73" spans="1:8">
      <c r="B73" t="s">
        <v>38</v>
      </c>
      <c r="D73" s="12"/>
      <c r="E73" s="11"/>
      <c r="F73" s="11"/>
      <c r="G73" s="11"/>
      <c r="H73" s="11"/>
    </row>
    <row r="74" spans="1:8">
      <c r="B74" t="s">
        <v>39</v>
      </c>
      <c r="D74" s="12"/>
      <c r="E74" s="11"/>
      <c r="F74" s="11"/>
      <c r="G74" s="11"/>
      <c r="H74" s="11"/>
    </row>
    <row r="75" spans="1:8">
      <c r="D75" s="12"/>
      <c r="E75" s="11"/>
      <c r="F75" s="11"/>
      <c r="G75" s="11"/>
      <c r="H75" s="11"/>
    </row>
    <row r="76" spans="1:8">
      <c r="D76" s="12"/>
      <c r="E76" s="11"/>
      <c r="F76" s="11"/>
      <c r="G76" s="11"/>
      <c r="H76" s="11"/>
    </row>
    <row r="77" spans="1:8">
      <c r="D77" s="12"/>
      <c r="E77" s="11"/>
      <c r="F77" s="11"/>
      <c r="G77" s="11"/>
      <c r="H77" s="11"/>
    </row>
    <row r="78" spans="1:8">
      <c r="D78" s="12"/>
      <c r="E78" s="11"/>
      <c r="F78" s="11"/>
      <c r="G78" s="11"/>
      <c r="H78" s="11"/>
    </row>
    <row r="79" spans="1:8">
      <c r="D79" s="12"/>
      <c r="E79" s="11"/>
      <c r="F79" s="11"/>
      <c r="G79" s="11"/>
      <c r="H79" s="11"/>
    </row>
    <row r="80" spans="1:8">
      <c r="D80" s="12"/>
      <c r="E80" s="11"/>
      <c r="F80" s="11"/>
      <c r="G80" s="11"/>
      <c r="H80" s="11"/>
    </row>
    <row r="81" spans="1:8">
      <c r="D81" s="12"/>
      <c r="E81" s="11"/>
      <c r="F81" s="11"/>
      <c r="G81" s="11"/>
      <c r="H81" s="11"/>
    </row>
    <row r="82" spans="1:8">
      <c r="D82" s="12"/>
      <c r="E82" s="11"/>
      <c r="F82" s="11"/>
      <c r="G82" s="11"/>
      <c r="H82" s="11"/>
    </row>
    <row r="83" spans="1:8" ht="4" customHeight="1"/>
    <row r="84" spans="1:8">
      <c r="B84" t="s">
        <v>40</v>
      </c>
      <c r="D84" s="12"/>
      <c r="E84" s="11"/>
      <c r="F84" s="11"/>
      <c r="G84" s="11"/>
      <c r="H84" s="11"/>
    </row>
    <row r="85" spans="1:8">
      <c r="B85" t="s">
        <v>41</v>
      </c>
      <c r="D85" s="12"/>
      <c r="E85" s="11"/>
      <c r="F85" s="11"/>
      <c r="G85" s="11"/>
      <c r="H85" s="11"/>
    </row>
    <row r="86" spans="1:8">
      <c r="D86" s="12"/>
      <c r="E86" s="11"/>
      <c r="F86" s="11"/>
      <c r="G86" s="11"/>
      <c r="H86" s="11"/>
    </row>
    <row r="87" spans="1:8">
      <c r="D87" s="12"/>
      <c r="E87" s="11"/>
      <c r="F87" s="11"/>
      <c r="G87" s="11"/>
      <c r="H87" s="11"/>
    </row>
    <row r="88" spans="1:8">
      <c r="D88" s="12"/>
      <c r="E88" s="11"/>
      <c r="F88" s="11"/>
      <c r="G88" s="11"/>
      <c r="H88" s="11"/>
    </row>
    <row r="89" spans="1:8" ht="16" customHeight="1"/>
    <row r="90" spans="1:8" ht="21" customHeight="1">
      <c r="A90" s="14" t="s">
        <v>42</v>
      </c>
      <c r="B90" s="15"/>
      <c r="C90" s="15"/>
      <c r="D90" s="15"/>
      <c r="E90" s="15"/>
      <c r="F90" s="15"/>
      <c r="G90" s="15"/>
      <c r="H90" s="15"/>
    </row>
    <row r="92" spans="1:8">
      <c r="B92" s="3" t="s">
        <v>43</v>
      </c>
    </row>
    <row r="93" spans="1:8">
      <c r="B93" t="s">
        <v>44</v>
      </c>
    </row>
    <row r="94" spans="1:8" ht="4" customHeight="1"/>
    <row r="95" spans="1:8">
      <c r="B95" t="s">
        <v>45</v>
      </c>
    </row>
    <row r="96" spans="1:8">
      <c r="B96" t="s">
        <v>46</v>
      </c>
    </row>
    <row r="97" spans="2:2" ht="4" customHeight="1"/>
    <row r="98" spans="2:2">
      <c r="B98" t="s">
        <v>47</v>
      </c>
    </row>
    <row r="99" spans="2:2">
      <c r="B99" t="s">
        <v>48</v>
      </c>
    </row>
    <row r="100" spans="2:2" ht="4" customHeight="1"/>
    <row r="101" spans="2:2">
      <c r="B101" t="s">
        <v>49</v>
      </c>
    </row>
    <row r="102" spans="2:2">
      <c r="B102" t="s">
        <v>50</v>
      </c>
    </row>
    <row r="103" spans="2:2" ht="4" customHeight="1"/>
    <row r="104" spans="2:2">
      <c r="B104" t="s">
        <v>51</v>
      </c>
    </row>
    <row r="105" spans="2:2" ht="4" customHeight="1"/>
    <row r="106" spans="2:2">
      <c r="B106" t="s">
        <v>52</v>
      </c>
    </row>
    <row r="107" spans="2:2" ht="4" customHeight="1"/>
    <row r="108" spans="2:2">
      <c r="B108" t="s">
        <v>53</v>
      </c>
    </row>
    <row r="109" spans="2:2" ht="4" customHeight="1"/>
    <row r="110" spans="2:2">
      <c r="B110" t="s">
        <v>54</v>
      </c>
    </row>
    <row r="111" spans="2:2" ht="4" customHeight="1"/>
    <row r="112" spans="2:2">
      <c r="B112" t="s">
        <v>55</v>
      </c>
    </row>
    <row r="113" spans="1:8">
      <c r="B113" t="s">
        <v>56</v>
      </c>
    </row>
    <row r="114" spans="1:8" ht="4" customHeight="1"/>
    <row r="115" spans="1:8">
      <c r="B115" t="s">
        <v>57</v>
      </c>
    </row>
    <row r="116" spans="1:8" ht="16" customHeight="1"/>
    <row r="117" spans="1:8" ht="21" customHeight="1">
      <c r="A117" s="14" t="s">
        <v>58</v>
      </c>
      <c r="B117" s="15"/>
      <c r="C117" s="15"/>
      <c r="D117" s="15"/>
      <c r="E117" s="15"/>
      <c r="F117" s="15"/>
      <c r="G117" s="15"/>
      <c r="H117" s="15"/>
    </row>
    <row r="119" spans="1:8">
      <c r="B119" t="s">
        <v>59</v>
      </c>
      <c r="D119" s="12" t="s">
        <v>60</v>
      </c>
      <c r="E119" s="12"/>
      <c r="F119" s="12"/>
      <c r="G119" s="12"/>
      <c r="H119" s="12"/>
    </row>
    <row r="129" spans="1:8" ht="21" customHeight="1">
      <c r="A129" s="14" t="s">
        <v>102</v>
      </c>
      <c r="B129" s="15"/>
      <c r="C129" s="15"/>
      <c r="D129" s="15"/>
      <c r="E129" s="15"/>
      <c r="F129" s="15"/>
      <c r="G129" s="15"/>
      <c r="H129" s="15"/>
    </row>
    <row r="131" spans="1:8">
      <c r="B131" s="3" t="s">
        <v>112</v>
      </c>
    </row>
    <row r="132" spans="1:8">
      <c r="B132" t="s">
        <v>113</v>
      </c>
    </row>
    <row r="133" spans="1:8">
      <c r="B133" t="s">
        <v>103</v>
      </c>
    </row>
    <row r="134" spans="1:8">
      <c r="B134" t="s">
        <v>104</v>
      </c>
    </row>
    <row r="135" spans="1:8">
      <c r="B135" t="s">
        <v>105</v>
      </c>
    </row>
    <row r="136" spans="1:8">
      <c r="B136" t="s">
        <v>106</v>
      </c>
    </row>
    <row r="137" spans="1:8">
      <c r="B137" t="s">
        <v>107</v>
      </c>
    </row>
    <row r="138" spans="1:8">
      <c r="B138" t="s">
        <v>108</v>
      </c>
    </row>
    <row r="139" spans="1:8">
      <c r="B139" t="s">
        <v>109</v>
      </c>
    </row>
    <row r="141" spans="1:8" ht="21" customHeight="1">
      <c r="A141" s="14" t="s">
        <v>61</v>
      </c>
      <c r="B141" s="15"/>
      <c r="C141" s="15"/>
      <c r="D141" s="15"/>
      <c r="E141" s="15"/>
      <c r="F141" s="15"/>
      <c r="G141" s="15"/>
      <c r="H141" s="15"/>
    </row>
    <row r="143" spans="1:8">
      <c r="B143" t="s">
        <v>62</v>
      </c>
      <c r="E143" s="2" t="s">
        <v>63</v>
      </c>
      <c r="F143" s="9" t="s">
        <v>110</v>
      </c>
    </row>
    <row r="144" spans="1:8">
      <c r="E144" s="2" t="s">
        <v>64</v>
      </c>
      <c r="F144" s="9" t="s">
        <v>111</v>
      </c>
    </row>
    <row r="145" spans="2:5" ht="4" customHeight="1"/>
    <row r="146" spans="2:5">
      <c r="C146" t="s">
        <v>65</v>
      </c>
    </row>
    <row r="148" spans="2:5">
      <c r="B148" t="s">
        <v>66</v>
      </c>
      <c r="E148" s="1" t="s">
        <v>67</v>
      </c>
    </row>
    <row r="149" spans="2:5" ht="4" customHeight="1"/>
    <row r="150" spans="2:5">
      <c r="E150" s="1" t="s">
        <v>68</v>
      </c>
    </row>
    <row r="151" spans="2:5">
      <c r="E151" t="s">
        <v>69</v>
      </c>
    </row>
    <row r="152" spans="2:5">
      <c r="E152" t="s">
        <v>70</v>
      </c>
    </row>
    <row r="153" spans="2:5">
      <c r="E153" t="s">
        <v>71</v>
      </c>
    </row>
    <row r="154" spans="2:5" ht="4" customHeight="1"/>
    <row r="155" spans="2:5">
      <c r="B155" t="s">
        <v>72</v>
      </c>
    </row>
    <row r="156" spans="2:5" ht="4" customHeight="1"/>
    <row r="157" spans="2:5">
      <c r="B157" t="s">
        <v>73</v>
      </c>
    </row>
    <row r="158" spans="2:5">
      <c r="B158" t="s">
        <v>74</v>
      </c>
    </row>
    <row r="159" spans="2:5" ht="4" customHeight="1"/>
    <row r="160" spans="2:5">
      <c r="B160" t="s">
        <v>75</v>
      </c>
    </row>
    <row r="162" spans="1:8" ht="21" customHeight="1">
      <c r="A162" s="14" t="s">
        <v>76</v>
      </c>
      <c r="B162" s="15"/>
      <c r="C162" s="15"/>
      <c r="D162" s="15"/>
      <c r="E162" s="15"/>
      <c r="F162" s="15"/>
      <c r="G162" s="15"/>
      <c r="H162" s="15"/>
    </row>
    <row r="164" spans="1:8">
      <c r="B164" t="s">
        <v>77</v>
      </c>
      <c r="D164" s="12"/>
      <c r="E164" s="12"/>
      <c r="F164" s="12"/>
      <c r="G164" s="12"/>
      <c r="H164" s="12"/>
    </row>
    <row r="165" spans="1:8">
      <c r="B165" t="s">
        <v>78</v>
      </c>
      <c r="D165" s="12"/>
      <c r="E165" s="12"/>
      <c r="F165" s="12"/>
      <c r="G165" s="12"/>
      <c r="H165" s="12"/>
    </row>
    <row r="166" spans="1:8">
      <c r="B166" t="s">
        <v>79</v>
      </c>
      <c r="D166" s="12"/>
      <c r="E166" s="12"/>
      <c r="F166" s="12"/>
      <c r="G166" s="12"/>
      <c r="H166" s="12"/>
    </row>
    <row r="167" spans="1:8">
      <c r="D167" s="8"/>
      <c r="E167" s="8"/>
      <c r="F167" s="8"/>
      <c r="G167" s="8"/>
      <c r="H167" s="8"/>
    </row>
    <row r="169" spans="1:8">
      <c r="B169" t="s">
        <v>80</v>
      </c>
      <c r="D169" s="12"/>
      <c r="E169" s="12"/>
      <c r="F169" s="12"/>
      <c r="G169" s="12"/>
      <c r="H169" s="12"/>
    </row>
    <row r="170" spans="1:8">
      <c r="B170" t="s">
        <v>79</v>
      </c>
      <c r="D170" s="12"/>
      <c r="E170" s="12"/>
      <c r="F170" s="12"/>
      <c r="G170" s="12"/>
      <c r="H170" s="12"/>
    </row>
    <row r="171" spans="1:8">
      <c r="D171" s="12"/>
      <c r="E171" s="12"/>
      <c r="F171" s="12"/>
      <c r="G171" s="12"/>
      <c r="H171" s="12"/>
    </row>
    <row r="172" spans="1:8">
      <c r="D172" s="12"/>
      <c r="E172" s="12"/>
      <c r="F172" s="12"/>
      <c r="G172" s="12"/>
      <c r="H172" s="12"/>
    </row>
    <row r="174" spans="1:8">
      <c r="B174" s="10" t="s">
        <v>81</v>
      </c>
      <c r="D174" t="s">
        <v>82</v>
      </c>
    </row>
    <row r="175" spans="1:8">
      <c r="B175" s="16" t="s">
        <v>90</v>
      </c>
      <c r="D175" t="s">
        <v>83</v>
      </c>
    </row>
    <row r="176" spans="1:8">
      <c r="B176" s="16"/>
      <c r="D176" t="s">
        <v>84</v>
      </c>
    </row>
    <row r="177" spans="2:8">
      <c r="B177" s="16"/>
      <c r="D177" t="s">
        <v>85</v>
      </c>
    </row>
    <row r="178" spans="2:8">
      <c r="B178" s="16"/>
      <c r="D178" t="s">
        <v>87</v>
      </c>
    </row>
    <row r="179" spans="2:8">
      <c r="B179" s="16"/>
      <c r="D179" t="s">
        <v>86</v>
      </c>
    </row>
    <row r="180" spans="2:8">
      <c r="B180" s="16"/>
      <c r="D180" t="s">
        <v>88</v>
      </c>
    </row>
    <row r="181" spans="2:8">
      <c r="B181" s="16"/>
      <c r="D181" t="s">
        <v>89</v>
      </c>
    </row>
    <row r="184" spans="2:8" ht="21">
      <c r="E184" s="13" t="s">
        <v>0</v>
      </c>
      <c r="F184" s="13"/>
      <c r="G184" s="13"/>
      <c r="H184" s="13"/>
    </row>
    <row r="186" spans="2:8">
      <c r="B186" t="s">
        <v>1</v>
      </c>
      <c r="F186" s="6"/>
      <c r="H186" s="7" t="s">
        <v>35</v>
      </c>
    </row>
    <row r="187" spans="2:8">
      <c r="B187" t="s">
        <v>2</v>
      </c>
      <c r="F187" s="6"/>
      <c r="H187" s="7" t="s">
        <v>36</v>
      </c>
    </row>
    <row r="188" spans="2:8">
      <c r="B188" t="s">
        <v>3</v>
      </c>
      <c r="F188" s="6"/>
      <c r="H188" s="7" t="s">
        <v>37</v>
      </c>
    </row>
    <row r="190" spans="2:8">
      <c r="B190" s="1" t="s">
        <v>4</v>
      </c>
      <c r="C190" s="12"/>
      <c r="D190" s="11"/>
      <c r="F190" s="1" t="s">
        <v>6</v>
      </c>
      <c r="G190" s="12"/>
      <c r="H190" s="11"/>
    </row>
    <row r="191" spans="2:8">
      <c r="B191" t="s">
        <v>5</v>
      </c>
    </row>
    <row r="193" spans="2:8">
      <c r="F193" s="1" t="s">
        <v>9</v>
      </c>
    </row>
    <row r="194" spans="2:8">
      <c r="B194" t="s">
        <v>8</v>
      </c>
      <c r="F194" s="12"/>
      <c r="G194" s="11"/>
      <c r="H194" s="11"/>
    </row>
    <row r="195" spans="2:8">
      <c r="B195" t="s">
        <v>7</v>
      </c>
    </row>
    <row r="199" spans="2:8">
      <c r="B199" t="s">
        <v>91</v>
      </c>
    </row>
    <row r="200" spans="2:8">
      <c r="B200" t="s">
        <v>92</v>
      </c>
    </row>
    <row r="201" spans="2:8">
      <c r="B201" t="s">
        <v>93</v>
      </c>
    </row>
    <row r="202" spans="2:8">
      <c r="B202" t="s">
        <v>94</v>
      </c>
    </row>
    <row r="203" spans="2:8">
      <c r="B203" t="s">
        <v>95</v>
      </c>
    </row>
    <row r="206" spans="2:8">
      <c r="E206" t="s">
        <v>24</v>
      </c>
      <c r="F206" s="11"/>
      <c r="G206" s="11"/>
      <c r="H206" s="11"/>
    </row>
    <row r="208" spans="2:8">
      <c r="E208" t="s">
        <v>96</v>
      </c>
    </row>
  </sheetData>
  <sheetProtection algorithmName="SHA-512" hashValue="CAxVME3Xl7CT0xROjAoP/9jjsY92yU77uFSXPEqC4dPZ+kPs4ZS3Gd4f4FK1w74yzkT4bL+hkIvklyKROK2FrA==" saltValue="xX1yqI9RmVEKpGhk3h2u8Q==" spinCount="100000" sheet="1" objects="1" scenarios="1"/>
  <mergeCells count="66">
    <mergeCell ref="B175:B181"/>
    <mergeCell ref="E3:H3"/>
    <mergeCell ref="A16:H16"/>
    <mergeCell ref="A50:H50"/>
    <mergeCell ref="A71:H71"/>
    <mergeCell ref="A90:H90"/>
    <mergeCell ref="C34:E34"/>
    <mergeCell ref="C36:E36"/>
    <mergeCell ref="C38:E38"/>
    <mergeCell ref="C40:E40"/>
    <mergeCell ref="C20:H20"/>
    <mergeCell ref="C56:H56"/>
    <mergeCell ref="A117:H117"/>
    <mergeCell ref="D119:H119"/>
    <mergeCell ref="C18:H18"/>
    <mergeCell ref="C22:H22"/>
    <mergeCell ref="C24:H24"/>
    <mergeCell ref="C26:E26"/>
    <mergeCell ref="C28:E28"/>
    <mergeCell ref="C30:E30"/>
    <mergeCell ref="C32:E32"/>
    <mergeCell ref="C42:E42"/>
    <mergeCell ref="C44:E44"/>
    <mergeCell ref="C52:H52"/>
    <mergeCell ref="C54:D54"/>
    <mergeCell ref="G54:H54"/>
    <mergeCell ref="D77:H77"/>
    <mergeCell ref="C57:H57"/>
    <mergeCell ref="C59:E59"/>
    <mergeCell ref="C61:D61"/>
    <mergeCell ref="G61:H61"/>
    <mergeCell ref="C63:E63"/>
    <mergeCell ref="C65:H65"/>
    <mergeCell ref="D164:H164"/>
    <mergeCell ref="D85:H85"/>
    <mergeCell ref="D86:H86"/>
    <mergeCell ref="D87:H87"/>
    <mergeCell ref="D88:H88"/>
    <mergeCell ref="A129:H129"/>
    <mergeCell ref="C9:D9"/>
    <mergeCell ref="G9:H9"/>
    <mergeCell ref="F13:H13"/>
    <mergeCell ref="A141:H141"/>
    <mergeCell ref="A162:H162"/>
    <mergeCell ref="D78:H78"/>
    <mergeCell ref="D79:H79"/>
    <mergeCell ref="D80:H80"/>
    <mergeCell ref="D81:H81"/>
    <mergeCell ref="D82:H82"/>
    <mergeCell ref="D84:H84"/>
    <mergeCell ref="C67:H67"/>
    <mergeCell ref="D73:H73"/>
    <mergeCell ref="D74:H74"/>
    <mergeCell ref="D75:H75"/>
    <mergeCell ref="D76:H76"/>
    <mergeCell ref="D165:H165"/>
    <mergeCell ref="D166:H166"/>
    <mergeCell ref="D169:H169"/>
    <mergeCell ref="D170:H170"/>
    <mergeCell ref="D171:H171"/>
    <mergeCell ref="F206:H206"/>
    <mergeCell ref="D172:H172"/>
    <mergeCell ref="E184:H184"/>
    <mergeCell ref="C190:D190"/>
    <mergeCell ref="G190:H190"/>
    <mergeCell ref="F194:H194"/>
  </mergeCells>
  <dataValidations count="1">
    <dataValidation type="list" allowBlank="1" showInputMessage="1" showErrorMessage="1" sqref="D119:H127" xr:uid="{C90CF992-F2B0-7548-A106-A1E51767F6D3}">
      <formula1>"Seçim Yapınız,Otel,Mekan"</formula1>
    </dataValidation>
  </dataValidations>
  <pageMargins left="0.45" right="0.45" top="0.5" bottom="0.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Kaan Gök</dc:creator>
  <cp:lastModifiedBy>Kaan Gök</cp:lastModifiedBy>
  <cp:lastPrinted>2025-04-04T20:57:52Z</cp:lastPrinted>
  <dcterms:created xsi:type="dcterms:W3CDTF">2025-04-04T19:50:34Z</dcterms:created>
  <dcterms:modified xsi:type="dcterms:W3CDTF">2026-02-05T14:08:06Z</dcterms:modified>
</cp:coreProperties>
</file>